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<sst xmlns="http://schemas.openxmlformats.org/spreadsheetml/2006/main" count="87" uniqueCount="81">
  <si>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</si>
  <si>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</si>
  <si>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</si>
  <si>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</si>
  <si>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</si>
  <si>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</si>
  <si>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</si>
  <si>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</si>
  <si>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</si>
  <si>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</si>
  <si>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</si>
  <si>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</si>
  <si>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</si>
  <si>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</si>
  <si>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</si>
  <si>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</si>
  <si>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</si>
  <si>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</si>
  <si>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</si>
  <si>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</si>
  <si>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</si>
  <si>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</si>
  <si>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</si>
  <si>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</si>
  <si>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</si>
  <si>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</si>
  <si>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</si>
  <si>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</si>
  <si>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</si>
  <si>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</si>
  <si>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</si>
  <si>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</si>
  <si>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</si>
  <si>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</si>
  <si>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</si>
  <si>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</si>
  <si>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</si>
  <si>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</si>
  <si>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</si>
  <si>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</si>
  <si>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</si>
  <si>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</si>
  <si>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</si>
  <si>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</si>
  <si>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</si>
  <si>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</si>
  <si>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</si>
  <si>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</si>
  <si>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</si>
  <si>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</si>
  <si>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</si>
  <si>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</si>
  <si>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</si>
  <si>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</si>
  <si>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</si>
  <si>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</si>
  <si>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</si>
  <si>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</si>
  <si>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</si>
  <si>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</si>
  <si>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</si>
  <si>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</si>
  <si>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</si>
  <si>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</si>
  <si>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</si>
  <si>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кв.м</t>
  </si>
  <si>
    <t>-</t>
  </si>
  <si>
    <t>хутор</t>
  </si>
  <si>
    <t>Земельный участок, с видом разрешенного использования: для сельскохозяйственного производства</t>
  </si>
  <si>
    <t>Земли сельскохозяйственного назначения</t>
  </si>
  <si>
    <t>Администрация Отрожкинского сельского поселения Серафимовичского муниципального района Волгоградской области</t>
  </si>
  <si>
    <t>Решение</t>
  </si>
  <si>
    <t>Администрация Отрожкинского сельского поселения Серафимовичского муниципального района</t>
  </si>
  <si>
    <t>403453, Волгоградская область,  Серафимовичский р-н,х.Отрожки ул. Центральная, 7</t>
  </si>
  <si>
    <t>Котовчихина Надежда Александровна, специалист 1 категории  администрации Отрожкинского сельского поселения</t>
  </si>
  <si>
    <t>884464-3-84-40</t>
  </si>
  <si>
    <t>otroski-adm@rambler.ru</t>
  </si>
  <si>
    <t>http:/adm-otrojki.ru</t>
  </si>
  <si>
    <t>Отрожки</t>
  </si>
  <si>
    <t>34:27:060004:835</t>
  </si>
  <si>
    <t>Волгоградская область, Серафимовичский р-н,территория администрации Отрожкинского сельского поселения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</si>
</sst>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Fill="1" applyBorder="1" applyAlignment="1" applyProtection="1">
      <alignment horizontal="left" vertical="center" wrapText="1"/>
    </xf>
    <xf numFmtId="0" fontId="7" fillId="0" borderId="0" xfId="1" applyAlignment="1" applyProtection="1"/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-zimnik.ru/" TargetMode="External"/><Relationship Id="rId1" Type="http://schemas.openxmlformats.org/officeDocument/2006/relationships/hyperlink" Target="mailto:otroski-adm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topLeftCell="A4" workbookViewId="0">
      <selection activeCell="B10" sqref="B10"/>
    </sheetView>
  </sheetViews>
  <sheetFormatPr defaultRowHeight="15.75"/>
  <cols>
    <col min="1" max="1" width="50.7109375" style="13" customWidth="1"/>
    <col min="2" max="2" width="64.5703125" style="10" customWidth="1"/>
    <col min="3" max="16384" width="9.140625" style="10"/>
  </cols>
  <sheetData>
    <row r="1" spans="1:2">
      <c r="A1" s="11" t="s">
        <v>60</v>
      </c>
      <c r="B1" s="16"/>
    </row>
    <row r="2" spans="1:2" ht="95.25" customHeight="1">
      <c r="A2" s="30" t="s">
        <v>52</v>
      </c>
      <c r="B2" s="30"/>
    </row>
    <row r="3" spans="1:2" ht="31.5">
      <c r="A3" s="12" t="s">
        <v>53</v>
      </c>
      <c r="B3" s="26" t="s">
        <v>72</v>
      </c>
    </row>
    <row r="4" spans="1:2" ht="31.5">
      <c r="A4" s="12" t="s">
        <v>54</v>
      </c>
      <c r="B4" s="9" t="s">
        <v>73</v>
      </c>
    </row>
    <row r="5" spans="1:2" ht="31.5">
      <c r="A5" s="12" t="s">
        <v>55</v>
      </c>
      <c r="B5" s="26" t="s">
        <v>72</v>
      </c>
    </row>
    <row r="6" spans="1:2" ht="47.25">
      <c r="A6" s="12" t="s">
        <v>56</v>
      </c>
      <c r="B6" s="9" t="s">
        <v>74</v>
      </c>
    </row>
    <row r="7" spans="1:2">
      <c r="A7" s="12" t="s">
        <v>57</v>
      </c>
      <c r="B7" s="9" t="s">
        <v>75</v>
      </c>
    </row>
    <row r="8" spans="1:2">
      <c r="A8" s="12" t="s">
        <v>58</v>
      </c>
      <c r="B8" s="27" t="s">
        <v>76</v>
      </c>
    </row>
    <row r="9" spans="1:2" ht="63">
      <c r="A9" s="12" t="s">
        <v>59</v>
      </c>
      <c r="B9" s="28" t="s">
        <v>77</v>
      </c>
    </row>
    <row r="10" spans="1:2">
      <c r="B10" s="29"/>
    </row>
    <row r="13" spans="1:2">
      <c r="A13" s="17"/>
    </row>
  </sheetData>
  <mergeCells count="1">
    <mergeCell ref="A2:B2"/>
  </mergeCells>
  <hyperlinks>
    <hyperlink ref="B8" r:id="rId1"/>
    <hyperlink ref="B9" r:id="rId2" display="http://adm-zimnik.ru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1"/>
  <sheetViews>
    <sheetView topLeftCell="A10" zoomScale="80" zoomScaleNormal="80" workbookViewId="0">
      <selection activeCell="W9" sqref="W9"/>
    </sheetView>
  </sheetViews>
  <sheetFormatPr defaultRowHeight="12.75"/>
  <cols>
    <col min="1" max="1" width="6.5703125" style="6" customWidth="1"/>
    <col min="2" max="2" width="15.570312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4.425781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14.85546875" style="6" customWidth="1"/>
    <col min="30" max="31" width="9.140625" style="6"/>
    <col min="32" max="32" width="12" style="6" customWidth="1"/>
    <col min="33" max="33" width="13.570312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546875" style="6" customWidth="1"/>
    <col min="38" max="38" width="14" style="6" customWidth="1"/>
    <col min="39" max="39" width="11.7109375" style="6" customWidth="1"/>
    <col min="40" max="40" width="18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 ht="51" customHeight="1">
      <c r="A1" s="35" t="s">
        <v>0</v>
      </c>
      <c r="B1" s="40" t="s">
        <v>18</v>
      </c>
      <c r="C1" s="41" t="s">
        <v>45</v>
      </c>
      <c r="D1" s="38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40"/>
      <c r="O1" s="32" t="s">
        <v>49</v>
      </c>
      <c r="P1" s="36" t="s">
        <v>26</v>
      </c>
      <c r="Q1" s="37"/>
      <c r="R1" s="37"/>
      <c r="S1" s="37"/>
      <c r="T1" s="37"/>
      <c r="U1" s="37"/>
      <c r="V1" s="37"/>
      <c r="W1" s="35" t="s">
        <v>31</v>
      </c>
      <c r="X1" s="35"/>
      <c r="Y1" s="35"/>
      <c r="Z1" s="35"/>
      <c r="AA1" s="35"/>
      <c r="AB1" s="35"/>
      <c r="AC1" s="35" t="s">
        <v>32</v>
      </c>
      <c r="AD1" s="35"/>
      <c r="AE1" s="35"/>
      <c r="AF1" s="35"/>
      <c r="AG1" s="35"/>
      <c r="AH1" s="35"/>
      <c r="AI1" s="35"/>
      <c r="AJ1" s="35"/>
      <c r="AK1" s="35"/>
      <c r="AL1" s="35"/>
      <c r="AM1" s="32" t="s">
        <v>62</v>
      </c>
      <c r="AN1" s="37" t="s">
        <v>43</v>
      </c>
      <c r="AO1" s="37"/>
      <c r="AP1" s="37"/>
      <c r="AQ1" s="37"/>
    </row>
    <row r="2" spans="1:43" ht="38.25" customHeight="1">
      <c r="A2" s="35"/>
      <c r="B2" s="40"/>
      <c r="C2" s="44"/>
      <c r="D2" s="38"/>
      <c r="E2" s="35"/>
      <c r="F2" s="35"/>
      <c r="G2" s="35"/>
      <c r="H2" s="35"/>
      <c r="I2" s="35"/>
      <c r="J2" s="35"/>
      <c r="K2" s="35"/>
      <c r="L2" s="35"/>
      <c r="M2" s="35"/>
      <c r="N2" s="40"/>
      <c r="O2" s="33"/>
      <c r="P2" s="36" t="s">
        <v>27</v>
      </c>
      <c r="Q2" s="37"/>
      <c r="R2" s="37" t="s">
        <v>28</v>
      </c>
      <c r="S2" s="37" t="s">
        <v>29</v>
      </c>
      <c r="T2" s="37"/>
      <c r="U2" s="32"/>
      <c r="V2" s="35" t="s">
        <v>30</v>
      </c>
      <c r="W2" s="35"/>
      <c r="X2" s="35"/>
      <c r="Y2" s="35"/>
      <c r="Z2" s="35"/>
      <c r="AA2" s="35"/>
      <c r="AB2" s="35"/>
      <c r="AC2" s="35" t="s">
        <v>33</v>
      </c>
      <c r="AD2" s="35"/>
      <c r="AE2" s="35"/>
      <c r="AF2" s="35"/>
      <c r="AG2" s="35"/>
      <c r="AH2" s="35" t="s">
        <v>34</v>
      </c>
      <c r="AI2" s="35"/>
      <c r="AJ2" s="35"/>
      <c r="AK2" s="35"/>
      <c r="AL2" s="35"/>
      <c r="AM2" s="33"/>
      <c r="AN2" s="37"/>
      <c r="AO2" s="37"/>
      <c r="AP2" s="37"/>
      <c r="AQ2" s="37"/>
    </row>
    <row r="3" spans="1:43" ht="75.75" customHeight="1">
      <c r="A3" s="35"/>
      <c r="B3" s="40"/>
      <c r="C3" s="44"/>
      <c r="D3" s="38"/>
      <c r="E3" s="41"/>
      <c r="F3" s="41"/>
      <c r="G3" s="35"/>
      <c r="H3" s="35"/>
      <c r="I3" s="41"/>
      <c r="J3" s="35"/>
      <c r="K3" s="35"/>
      <c r="L3" s="35"/>
      <c r="M3" s="41"/>
      <c r="N3" s="42"/>
      <c r="O3" s="33"/>
      <c r="P3" s="36"/>
      <c r="Q3" s="37"/>
      <c r="R3" s="37"/>
      <c r="S3" s="37" t="s">
        <v>2</v>
      </c>
      <c r="T3" s="31" t="s">
        <v>3</v>
      </c>
      <c r="U3" s="32" t="s">
        <v>50</v>
      </c>
      <c r="V3" s="38"/>
      <c r="W3" s="39" t="s">
        <v>35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36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3"/>
      <c r="AN3" s="37" t="s">
        <v>9</v>
      </c>
      <c r="AO3" s="37" t="s">
        <v>10</v>
      </c>
      <c r="AP3" s="37" t="s">
        <v>11</v>
      </c>
      <c r="AQ3" s="37"/>
    </row>
    <row r="4" spans="1:43" ht="102" customHeight="1">
      <c r="A4" s="35"/>
      <c r="B4" s="40"/>
      <c r="C4" s="44"/>
      <c r="D4" s="43" t="s">
        <v>20</v>
      </c>
      <c r="E4" s="41" t="s">
        <v>44</v>
      </c>
      <c r="F4" s="41" t="s">
        <v>51</v>
      </c>
      <c r="G4" s="38" t="s">
        <v>21</v>
      </c>
      <c r="H4" s="40" t="s">
        <v>22</v>
      </c>
      <c r="I4" s="41" t="s">
        <v>46</v>
      </c>
      <c r="J4" s="38" t="s">
        <v>23</v>
      </c>
      <c r="K4" s="35" t="s">
        <v>24</v>
      </c>
      <c r="L4" s="40" t="s">
        <v>25</v>
      </c>
      <c r="M4" s="41" t="s">
        <v>47</v>
      </c>
      <c r="N4" s="41" t="s">
        <v>48</v>
      </c>
      <c r="O4" s="33"/>
      <c r="P4" s="36"/>
      <c r="Q4" s="37"/>
      <c r="R4" s="37"/>
      <c r="S4" s="37"/>
      <c r="T4" s="31"/>
      <c r="U4" s="33"/>
      <c r="V4" s="38"/>
      <c r="W4" s="39"/>
      <c r="X4" s="39"/>
      <c r="Y4" s="39"/>
      <c r="Z4" s="39"/>
      <c r="AA4" s="39"/>
      <c r="AB4" s="39"/>
      <c r="AC4" s="35" t="s">
        <v>37</v>
      </c>
      <c r="AD4" s="35" t="s">
        <v>14</v>
      </c>
      <c r="AE4" s="35" t="s">
        <v>38</v>
      </c>
      <c r="AF4" s="35" t="s">
        <v>39</v>
      </c>
      <c r="AG4" s="35" t="s">
        <v>15</v>
      </c>
      <c r="AH4" s="35" t="s">
        <v>40</v>
      </c>
      <c r="AI4" s="35" t="s">
        <v>14</v>
      </c>
      <c r="AJ4" s="35" t="s">
        <v>41</v>
      </c>
      <c r="AK4" s="35" t="s">
        <v>42</v>
      </c>
      <c r="AL4" s="35" t="s">
        <v>15</v>
      </c>
      <c r="AM4" s="33"/>
      <c r="AN4" s="37"/>
      <c r="AO4" s="37"/>
      <c r="AP4" s="37" t="s">
        <v>16</v>
      </c>
      <c r="AQ4" s="37" t="s">
        <v>12</v>
      </c>
    </row>
    <row r="5" spans="1:43">
      <c r="A5" s="35"/>
      <c r="B5" s="40"/>
      <c r="C5" s="44"/>
      <c r="D5" s="43"/>
      <c r="E5" s="44"/>
      <c r="F5" s="44"/>
      <c r="G5" s="38"/>
      <c r="H5" s="40"/>
      <c r="I5" s="44"/>
      <c r="J5" s="38"/>
      <c r="K5" s="35"/>
      <c r="L5" s="40"/>
      <c r="M5" s="44"/>
      <c r="N5" s="44"/>
      <c r="O5" s="33"/>
      <c r="P5" s="36"/>
      <c r="Q5" s="37"/>
      <c r="R5" s="37"/>
      <c r="S5" s="37"/>
      <c r="T5" s="31"/>
      <c r="U5" s="33"/>
      <c r="V5" s="38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3"/>
      <c r="AN5" s="37"/>
      <c r="AO5" s="37"/>
      <c r="AP5" s="37"/>
      <c r="AQ5" s="37"/>
    </row>
    <row r="6" spans="1:43">
      <c r="A6" s="35"/>
      <c r="B6" s="40"/>
      <c r="C6" s="44"/>
      <c r="D6" s="43"/>
      <c r="E6" s="44"/>
      <c r="F6" s="44"/>
      <c r="G6" s="38"/>
      <c r="H6" s="40"/>
      <c r="I6" s="44"/>
      <c r="J6" s="38"/>
      <c r="K6" s="35"/>
      <c r="L6" s="40"/>
      <c r="M6" s="44"/>
      <c r="N6" s="44"/>
      <c r="O6" s="33"/>
      <c r="P6" s="36"/>
      <c r="Q6" s="37"/>
      <c r="R6" s="37"/>
      <c r="S6" s="37"/>
      <c r="T6" s="31"/>
      <c r="U6" s="33"/>
      <c r="V6" s="38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3"/>
      <c r="AN6" s="37"/>
      <c r="AO6" s="37"/>
      <c r="AP6" s="37"/>
      <c r="AQ6" s="37"/>
    </row>
    <row r="7" spans="1:43" ht="72" customHeight="1">
      <c r="A7" s="35"/>
      <c r="B7" s="40"/>
      <c r="C7" s="45"/>
      <c r="D7" s="43"/>
      <c r="E7" s="45"/>
      <c r="F7" s="45"/>
      <c r="G7" s="38"/>
      <c r="H7" s="40"/>
      <c r="I7" s="45"/>
      <c r="J7" s="38"/>
      <c r="K7" s="35"/>
      <c r="L7" s="40"/>
      <c r="M7" s="45"/>
      <c r="N7" s="45"/>
      <c r="O7" s="34"/>
      <c r="P7" s="4" t="s">
        <v>12</v>
      </c>
      <c r="Q7" s="3" t="s">
        <v>13</v>
      </c>
      <c r="R7" s="37"/>
      <c r="S7" s="37"/>
      <c r="T7" s="31"/>
      <c r="U7" s="34"/>
      <c r="V7" s="38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7"/>
      <c r="AO7" s="37"/>
      <c r="AP7" s="37"/>
      <c r="AQ7" s="37"/>
    </row>
    <row r="8" spans="1:43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>
      <c r="A9" s="22">
        <v>1</v>
      </c>
      <c r="B9" s="18">
        <v>31</v>
      </c>
      <c r="C9" s="22" t="s">
        <v>80</v>
      </c>
      <c r="D9" s="20" t="s">
        <v>63</v>
      </c>
      <c r="E9" s="20" t="s">
        <v>64</v>
      </c>
      <c r="F9" s="14"/>
      <c r="G9" s="19" t="s">
        <v>67</v>
      </c>
      <c r="H9" s="20" t="s">
        <v>78</v>
      </c>
      <c r="I9" s="14"/>
      <c r="J9" s="14"/>
      <c r="K9" s="20"/>
      <c r="L9" s="21"/>
      <c r="M9" s="21"/>
      <c r="N9" s="21"/>
      <c r="O9" s="21" t="s">
        <v>68</v>
      </c>
      <c r="P9" s="22" t="s">
        <v>79</v>
      </c>
      <c r="Q9" s="22" t="s">
        <v>66</v>
      </c>
      <c r="R9" s="14"/>
      <c r="S9" s="22" t="s">
        <v>61</v>
      </c>
      <c r="T9" s="24">
        <v>294000</v>
      </c>
      <c r="U9" s="22" t="s">
        <v>65</v>
      </c>
      <c r="V9" s="21" t="s">
        <v>69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2"/>
      <c r="AI9" s="25"/>
      <c r="AJ9" s="25"/>
      <c r="AK9" s="23"/>
      <c r="AL9" s="23"/>
      <c r="AM9" s="19" t="s">
        <v>17</v>
      </c>
      <c r="AN9" s="22" t="s">
        <v>70</v>
      </c>
      <c r="AO9" s="22" t="s">
        <v>71</v>
      </c>
      <c r="AP9" s="23">
        <v>43791</v>
      </c>
      <c r="AQ9" s="22">
        <v>22</v>
      </c>
    </row>
    <row r="10" spans="1:43" s="5" customFormat="1">
      <c r="AF10" s="7"/>
      <c r="AG10" s="7"/>
      <c r="AK10" s="7"/>
      <c r="AL10" s="7"/>
      <c r="AP10" s="7"/>
    </row>
    <row r="11" spans="1:43" s="5" customFormat="1">
      <c r="AF11" s="7"/>
      <c r="AG11" s="7"/>
      <c r="AK11" s="7"/>
      <c r="AL11" s="7"/>
      <c r="AP11" s="7"/>
    </row>
    <row r="12" spans="1:43" s="5" customFormat="1">
      <c r="AF12" s="7"/>
      <c r="AG12" s="7"/>
      <c r="AK12" s="7"/>
      <c r="AL12" s="7"/>
      <c r="AP12" s="7"/>
    </row>
    <row r="13" spans="1:43" s="5" customFormat="1">
      <c r="AF13" s="7"/>
      <c r="AG13" s="7"/>
      <c r="AK13" s="7"/>
      <c r="AL13" s="7"/>
      <c r="AP13" s="7"/>
    </row>
    <row r="14" spans="1:43" s="5" customFormat="1">
      <c r="AF14" s="7"/>
      <c r="AG14" s="7"/>
      <c r="AK14" s="7"/>
      <c r="AL14" s="7"/>
      <c r="AP14" s="7"/>
    </row>
    <row r="15" spans="1:43" s="5" customFormat="1">
      <c r="AF15" s="7"/>
      <c r="AG15" s="7"/>
      <c r="AK15" s="7"/>
      <c r="AL15" s="7"/>
      <c r="AP15" s="7"/>
    </row>
    <row r="16" spans="1:43" s="5" customFormat="1">
      <c r="AF16" s="7"/>
      <c r="AG16" s="7"/>
      <c r="AK16" s="7"/>
      <c r="AL16" s="7"/>
      <c r="AP16" s="7"/>
    </row>
    <row r="17" spans="32:42" s="5" customFormat="1">
      <c r="AF17" s="7"/>
      <c r="AG17" s="7"/>
      <c r="AK17" s="7"/>
      <c r="AL17" s="7"/>
      <c r="AP17" s="7"/>
    </row>
    <row r="18" spans="32:42" s="5" customFormat="1">
      <c r="AF18" s="7"/>
      <c r="AG18" s="7"/>
      <c r="AK18" s="7"/>
      <c r="AL18" s="7"/>
      <c r="AP18" s="7"/>
    </row>
    <row r="19" spans="32:42" s="5" customFormat="1">
      <c r="AF19" s="7"/>
      <c r="AG19" s="7"/>
      <c r="AK19" s="7"/>
      <c r="AL19" s="7"/>
      <c r="AP19" s="7"/>
    </row>
    <row r="20" spans="32:42" s="5" customFormat="1">
      <c r="AF20" s="7"/>
      <c r="AG20" s="7"/>
      <c r="AK20" s="7"/>
      <c r="AL20" s="7"/>
      <c r="AP20" s="7"/>
    </row>
    <row r="21" spans="32:42" s="5" customFormat="1">
      <c r="AF21" s="7"/>
      <c r="AG21" s="7"/>
      <c r="AK21" s="7"/>
      <c r="AL21" s="7"/>
      <c r="AP21" s="7"/>
    </row>
    <row r="22" spans="32:42" s="5" customFormat="1">
      <c r="AF22" s="7"/>
      <c r="AG22" s="7"/>
      <c r="AK22" s="7"/>
      <c r="AL22" s="7"/>
      <c r="AP22" s="7"/>
    </row>
    <row r="23" spans="32:42" s="5" customFormat="1">
      <c r="AF23" s="7"/>
      <c r="AG23" s="7"/>
      <c r="AK23" s="7"/>
      <c r="AL23" s="7"/>
      <c r="AP23" s="7"/>
    </row>
    <row r="24" spans="32:42" s="5" customFormat="1">
      <c r="AF24" s="7"/>
      <c r="AG24" s="7"/>
      <c r="AK24" s="7"/>
      <c r="AL24" s="7"/>
      <c r="AP24" s="7"/>
    </row>
    <row r="25" spans="32:42" s="5" customFormat="1">
      <c r="AF25" s="7"/>
      <c r="AG25" s="7"/>
      <c r="AK25" s="7"/>
      <c r="AL25" s="7"/>
      <c r="AP25" s="7"/>
    </row>
    <row r="26" spans="32:42" s="5" customFormat="1">
      <c r="AF26" s="7"/>
      <c r="AG26" s="7"/>
      <c r="AK26" s="7"/>
      <c r="AL26" s="7"/>
      <c r="AP26" s="7"/>
    </row>
    <row r="27" spans="32:42" s="5" customFormat="1">
      <c r="AF27" s="7"/>
      <c r="AG27" s="7"/>
      <c r="AK27" s="7"/>
      <c r="AL27" s="7"/>
      <c r="AP27" s="7"/>
    </row>
    <row r="28" spans="32:42" s="5" customFormat="1">
      <c r="AF28" s="7"/>
      <c r="AG28" s="7"/>
      <c r="AK28" s="7"/>
      <c r="AL28" s="7"/>
      <c r="AP28" s="7"/>
    </row>
    <row r="29" spans="32:42" s="5" customFormat="1">
      <c r="AF29" s="7"/>
      <c r="AG29" s="7"/>
      <c r="AK29" s="7"/>
      <c r="AL29" s="7"/>
      <c r="AP29" s="7"/>
    </row>
    <row r="30" spans="32:42" s="5" customFormat="1">
      <c r="AF30" s="7"/>
      <c r="AG30" s="7"/>
      <c r="AK30" s="7"/>
      <c r="AL30" s="7"/>
      <c r="AP30" s="7"/>
    </row>
    <row r="31" spans="32:42" s="5" customFormat="1">
      <c r="AF31" s="7"/>
      <c r="AG31" s="7"/>
      <c r="AK31" s="7"/>
      <c r="AL31" s="7"/>
      <c r="AP31" s="7"/>
    </row>
    <row r="32" spans="32:42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 s="5" customFormat="1">
      <c r="AF969" s="7"/>
      <c r="AG969" s="7"/>
      <c r="AK969" s="7"/>
      <c r="AL969" s="7"/>
      <c r="AP969" s="7"/>
    </row>
    <row r="970" spans="32:42" s="5" customFormat="1">
      <c r="AF970" s="7"/>
      <c r="AG970" s="7"/>
      <c r="AK970" s="7"/>
      <c r="AL970" s="7"/>
      <c r="AP970" s="7"/>
    </row>
    <row r="971" spans="32:42" s="5" customFormat="1">
      <c r="AF971" s="7"/>
      <c r="AG971" s="7"/>
      <c r="AK971" s="7"/>
      <c r="AL971" s="7"/>
      <c r="AP971" s="7"/>
    </row>
    <row r="972" spans="32:42" s="5" customFormat="1">
      <c r="AF972" s="7"/>
      <c r="AG972" s="7"/>
      <c r="AK972" s="7"/>
      <c r="AL972" s="7"/>
      <c r="AP972" s="7"/>
    </row>
    <row r="973" spans="32:42" s="5" customFormat="1">
      <c r="AF973" s="7"/>
      <c r="AG973" s="7"/>
      <c r="AK973" s="7"/>
      <c r="AL973" s="7"/>
      <c r="AP973" s="7"/>
    </row>
    <row r="974" spans="32:42" s="5" customFormat="1">
      <c r="AF974" s="7"/>
      <c r="AG974" s="7"/>
      <c r="AK974" s="7"/>
      <c r="AL974" s="7"/>
      <c r="AP974" s="7"/>
    </row>
    <row r="975" spans="32:42" s="5" customFormat="1">
      <c r="AF975" s="7"/>
      <c r="AG975" s="7"/>
      <c r="AK975" s="7"/>
      <c r="AL975" s="7"/>
      <c r="AP975" s="7"/>
    </row>
    <row r="976" spans="32:42" s="5" customFormat="1">
      <c r="AF976" s="7"/>
      <c r="AG976" s="7"/>
      <c r="AK976" s="7"/>
      <c r="AL976" s="7"/>
      <c r="AP976" s="7"/>
    </row>
    <row r="977" spans="32:42" s="5" customFormat="1">
      <c r="AF977" s="7"/>
      <c r="AG977" s="7"/>
      <c r="AK977" s="7"/>
      <c r="AL977" s="7"/>
      <c r="AP977" s="7"/>
    </row>
    <row r="978" spans="32:42" s="5" customFormat="1">
      <c r="AF978" s="7"/>
      <c r="AG978" s="7"/>
      <c r="AK978" s="7"/>
      <c r="AL978" s="7"/>
      <c r="AP978" s="7"/>
    </row>
    <row r="979" spans="32:42" s="5" customFormat="1">
      <c r="AF979" s="7"/>
      <c r="AG979" s="7"/>
      <c r="AK979" s="7"/>
      <c r="AL979" s="7"/>
      <c r="AP979" s="7"/>
    </row>
    <row r="980" spans="32:42" s="5" customFormat="1">
      <c r="AF980" s="7"/>
      <c r="AG980" s="7"/>
      <c r="AK980" s="7"/>
      <c r="AL980" s="7"/>
      <c r="AP980" s="7"/>
    </row>
    <row r="981" spans="32:42" s="5" customFormat="1">
      <c r="AF981" s="7"/>
      <c r="AG981" s="7"/>
      <c r="AK981" s="7"/>
      <c r="AL981" s="7"/>
      <c r="AP981" s="7"/>
    </row>
    <row r="982" spans="32:42" s="5" customFormat="1">
      <c r="AF982" s="7"/>
      <c r="AG982" s="7"/>
      <c r="AK982" s="7"/>
      <c r="AL982" s="7"/>
      <c r="AP982" s="7"/>
    </row>
    <row r="983" spans="32:42" s="5" customFormat="1">
      <c r="AF983" s="7"/>
      <c r="AG983" s="7"/>
      <c r="AK983" s="7"/>
      <c r="AL983" s="7"/>
      <c r="AP983" s="7"/>
    </row>
    <row r="984" spans="32:42" s="5" customFormat="1">
      <c r="AF984" s="7"/>
      <c r="AG984" s="7"/>
      <c r="AK984" s="7"/>
      <c r="AL984" s="7"/>
      <c r="AP984" s="7"/>
    </row>
    <row r="985" spans="32:42">
      <c r="AF985" s="8"/>
      <c r="AG985" s="8"/>
      <c r="AK985" s="8"/>
      <c r="AL985" s="8"/>
      <c r="AP985" s="8"/>
    </row>
    <row r="986" spans="32:42">
      <c r="AF986" s="8"/>
      <c r="AG986" s="8"/>
      <c r="AK986" s="8"/>
      <c r="AL986" s="8"/>
      <c r="AP986" s="8"/>
    </row>
    <row r="987" spans="32:42">
      <c r="AF987" s="8"/>
      <c r="AG987" s="8"/>
      <c r="AK987" s="8"/>
      <c r="AL987" s="8"/>
      <c r="AP987" s="8"/>
    </row>
    <row r="988" spans="32:42">
      <c r="AF988" s="8"/>
      <c r="AG988" s="8"/>
      <c r="AK988" s="8"/>
      <c r="AL988" s="8"/>
      <c r="AP988" s="8"/>
    </row>
    <row r="989" spans="32:42">
      <c r="AF989" s="8"/>
      <c r="AG989" s="8"/>
      <c r="AK989" s="8"/>
      <c r="AL989" s="8"/>
      <c r="AP989" s="8"/>
    </row>
    <row r="990" spans="32:42">
      <c r="AF990" s="8"/>
      <c r="AG990" s="8"/>
      <c r="AK990" s="8"/>
      <c r="AL990" s="8"/>
      <c r="AP990" s="8"/>
    </row>
    <row r="991" spans="32:42">
      <c r="AF991" s="8"/>
      <c r="AG991" s="8"/>
      <c r="AK991" s="8"/>
      <c r="AL991" s="8"/>
      <c r="AP991" s="8"/>
    </row>
    <row r="992" spans="32:42">
      <c r="AF992" s="8"/>
      <c r="AG992" s="8"/>
      <c r="AK992" s="8"/>
      <c r="AL992" s="8"/>
      <c r="AP992" s="8"/>
    </row>
    <row r="993" spans="2:42">
      <c r="AF993" s="8"/>
      <c r="AG993" s="8"/>
      <c r="AK993" s="8"/>
      <c r="AL993" s="8"/>
      <c r="AP993" s="8"/>
    </row>
    <row r="994" spans="2:42">
      <c r="AF994" s="8"/>
      <c r="AG994" s="8"/>
      <c r="AK994" s="8"/>
      <c r="AL994" s="8"/>
      <c r="AP994" s="8"/>
    </row>
    <row r="995" spans="2:42">
      <c r="AF995" s="8"/>
      <c r="AG995" s="8"/>
      <c r="AK995" s="8"/>
      <c r="AL995" s="8"/>
      <c r="AP995" s="8"/>
    </row>
    <row r="996" spans="2:42">
      <c r="AF996" s="8"/>
      <c r="AG996" s="8"/>
      <c r="AK996" s="8"/>
      <c r="AL996" s="8"/>
      <c r="AP996" s="8"/>
    </row>
    <row r="997" spans="2:42">
      <c r="AF997" s="8"/>
      <c r="AG997" s="8"/>
      <c r="AK997" s="8"/>
      <c r="AL997" s="8"/>
      <c r="AP997" s="8"/>
    </row>
    <row r="998" spans="2:42">
      <c r="AF998" s="8"/>
      <c r="AG998" s="8"/>
      <c r="AK998" s="8"/>
      <c r="AL998" s="8"/>
    </row>
    <row r="999" spans="2:42">
      <c r="B999" s="5"/>
      <c r="AF999" s="8"/>
      <c r="AG999" s="8"/>
      <c r="AK999" s="8"/>
      <c r="AL999" s="8"/>
    </row>
    <row r="1000" spans="2:42">
      <c r="AF1000" s="8"/>
      <c r="AG1000" s="8"/>
      <c r="AK1000" s="8"/>
      <c r="AL1000" s="8"/>
    </row>
    <row r="1001" spans="2:42">
      <c r="AF1001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999">
      <formula1>"движимое"</formula1>
    </dataValidation>
    <dataValidation type="whole" allowBlank="1" showInputMessage="1" showErrorMessage="1" sqref="AB999 AQ10:AQ998">
      <formula1>1</formula1>
      <formula2>100000000000000</formula2>
    </dataValidation>
    <dataValidation type="list" allowBlank="1" showInputMessage="1" showErrorMessage="1" sqref="U10:U827">
      <formula1>ед_измерения</formula1>
    </dataValidation>
    <dataValidation type="list" allowBlank="1" showInputMessage="1" showErrorMessage="1" sqref="S10:S872">
      <formula1>тип_площади</formula1>
    </dataValidation>
    <dataValidation type="list" allowBlank="1" showInputMessage="1" showErrorMessage="1" sqref="Q10:Q984">
      <formula1>тип_номера</formula1>
    </dataValidation>
    <dataValidation type="whole" allowBlank="1" showInputMessage="1" showErrorMessage="1" sqref="AA9 Z10:Z871">
      <formula1>1900</formula1>
      <formula2>2100</formula2>
    </dataValidation>
    <dataValidation type="date" allowBlank="1" showInputMessage="1" showErrorMessage="1" sqref="AK10:AL1000 AP10:AP997 AF9:AG1001">
      <formula1>1</formula1>
      <formula2>109575</formula2>
    </dataValidation>
    <dataValidation type="list" allowBlank="1" showInputMessage="1" showErrorMessage="1" sqref="O10:O871">
      <formula1>вид_имущества</formula1>
    </dataValidation>
    <dataValidation type="list" allowBlank="1" showInputMessage="1" showErrorMessage="1" sqref="AM9:AM801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Галина</cp:lastModifiedBy>
  <cp:lastPrinted>2019-03-14T12:13:48Z</cp:lastPrinted>
  <dcterms:created xsi:type="dcterms:W3CDTF">2015-12-13T13:59:14Z</dcterms:created>
  <dcterms:modified xsi:type="dcterms:W3CDTF">2020-01-20T06:35:50Z</dcterms:modified>
</cp:coreProperties>
</file>